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<sst xmlns="http://schemas.openxmlformats.org/spreadsheetml/2006/main" count="311" uniqueCount="66">
  <si>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</si>
  <si>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</si>
  <si>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</si>
  <si>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</si>
  <si>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</si>
  <si>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</si>
  <si>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</si>
  <si>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</si>
  <si>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</si>
  <si>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</si>
  <si>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</si>
  <si>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温林梅</t>
  </si>
  <si>
    <t>女</t>
  </si>
  <si>
    <t>2020.08.10-8.17</t>
  </si>
  <si>
    <t>保育员初级</t>
  </si>
  <si>
    <t>取得培训合格证书</t>
  </si>
  <si>
    <t>培训机构代为申领</t>
  </si>
  <si>
    <t>张团团</t>
  </si>
  <si>
    <t>武志芳</t>
  </si>
  <si>
    <t>毛阳阳</t>
  </si>
  <si>
    <t>杨如心</t>
  </si>
  <si>
    <t>纪临芳</t>
  </si>
  <si>
    <t>张田田</t>
  </si>
  <si>
    <t>黄丹丹</t>
  </si>
  <si>
    <t>张文燕</t>
  </si>
  <si>
    <t>王莉莉</t>
  </si>
  <si>
    <t>刘倩茹</t>
  </si>
  <si>
    <t>燕欢欢</t>
  </si>
  <si>
    <t>张燕红</t>
  </si>
  <si>
    <t>贾玲玲</t>
  </si>
  <si>
    <t>张姣姣</t>
  </si>
  <si>
    <t>曹方方</t>
  </si>
  <si>
    <t>陈晶晶</t>
  </si>
  <si>
    <t>宋玉珍</t>
  </si>
  <si>
    <t>杨莉</t>
  </si>
  <si>
    <t>秦亚茹</t>
  </si>
  <si>
    <t>刘素婷</t>
  </si>
  <si>
    <t>王盼盼</t>
  </si>
  <si>
    <t>韩欢欢</t>
  </si>
  <si>
    <t>姚雪娇</t>
  </si>
  <si>
    <t>董心巧</t>
  </si>
  <si>
    <t>周俊桦</t>
  </si>
  <si>
    <t>苏瑞莹</t>
  </si>
  <si>
    <t>杨小凤</t>
  </si>
  <si>
    <t>卢天琴</t>
  </si>
  <si>
    <t>郭军荣</t>
  </si>
  <si>
    <t>南文燕</t>
  </si>
  <si>
    <t>王媛媛</t>
  </si>
  <si>
    <t>陈利亚</t>
  </si>
  <si>
    <t>张小华</t>
  </si>
  <si>
    <t>王亭亭</t>
  </si>
  <si>
    <t>朱春霞</t>
  </si>
  <si>
    <t>王梦茹</t>
  </si>
  <si>
    <t>李钰</t>
  </si>
  <si>
    <t>张文晖</t>
  </si>
  <si>
    <t>孙丽玲</t>
  </si>
  <si>
    <t>王秀平</t>
  </si>
  <si>
    <t>李孝洁</t>
  </si>
  <si>
    <t>李杨玉</t>
  </si>
  <si>
    <t>张云梅</t>
  </si>
  <si>
    <t>郑倩倩</t>
  </si>
  <si>
    <t>李三娟</t>
  </si>
  <si>
    <t>樊明珠</t>
  </si>
  <si>
    <t>武慧慧</t>
  </si>
  <si>
    <t>李勤莉</t>
  </si>
  <si>
    <t>李蓥荣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</si>
</sst>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永中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24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0"/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33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70" zoomScaleNormal="70" topLeftCell="A38" workbookViewId="0">
      <selection activeCell="F6" sqref="F6:G55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9.64166666666667" style="1" customWidth="1"/>
    <col min="4" max="4" width="24.8083333333333" style="1" customWidth="1"/>
    <col min="5" max="5" width="22.675" style="1" customWidth="1"/>
    <col min="6" max="6" width="19.2833333333333" style="1" customWidth="1"/>
    <col min="7" max="7" width="21.2416666666667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6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6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33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34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6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6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1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1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1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1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1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44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45</v>
      </c>
      <c r="C35" s="12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46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1" t="s">
        <v>47</v>
      </c>
      <c r="C37" s="12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48</v>
      </c>
      <c r="C38" s="12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49</v>
      </c>
      <c r="C39" s="12" t="s">
        <v>12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6" t="s">
        <v>50</v>
      </c>
      <c r="C40" s="12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1" t="s">
        <v>51</v>
      </c>
      <c r="C41" s="12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52</v>
      </c>
      <c r="C42" s="12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53</v>
      </c>
      <c r="C43" s="12" t="s">
        <v>12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54</v>
      </c>
      <c r="C44" s="12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55</v>
      </c>
      <c r="C45" s="12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56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6" t="s">
        <v>57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58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59</v>
      </c>
      <c r="C49" s="12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1" t="s">
        <v>60</v>
      </c>
      <c r="C50" s="12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1" t="s">
        <v>61</v>
      </c>
      <c r="C51" s="12" t="s">
        <v>12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1" t="s">
        <v>62</v>
      </c>
      <c r="C52" s="12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6" t="s">
        <v>63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  <row r="54" s="3" customFormat="1" ht="31" customHeight="1" spans="1:8">
      <c r="A54" s="10">
        <v>49</v>
      </c>
      <c r="B54" s="16" t="s">
        <v>64</v>
      </c>
      <c r="C54" s="12" t="s">
        <v>12</v>
      </c>
      <c r="D54" s="13" t="s">
        <v>13</v>
      </c>
      <c r="E54" s="13" t="s">
        <v>14</v>
      </c>
      <c r="F54" s="14" t="s">
        <v>15</v>
      </c>
      <c r="G54" s="14" t="s">
        <v>16</v>
      </c>
      <c r="H54" s="15"/>
    </row>
    <row r="55" s="3" customFormat="1" ht="31" customHeight="1" spans="1:8">
      <c r="A55" s="10">
        <v>50</v>
      </c>
      <c r="B55" s="16" t="s">
        <v>65</v>
      </c>
      <c r="C55" s="12" t="s">
        <v>12</v>
      </c>
      <c r="D55" s="13" t="s">
        <v>13</v>
      </c>
      <c r="E55" s="13" t="s">
        <v>14</v>
      </c>
      <c r="F55" s="14" t="s">
        <v>15</v>
      </c>
      <c r="G55" s="14" t="s">
        <v>16</v>
      </c>
      <c r="H55" s="15"/>
    </row>
    <row r="56" spans="1:5">
      <c r="A56" s="17"/>
      <c r="B56" s="3"/>
      <c r="C56" s="3"/>
      <c r="D56" s="3"/>
      <c r="E56" s="3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allowBlank="1" showInputMessage="1" showErrorMessage="1" errorTitle="提示信息" error="身份证应为15到18位，是否忽略？" sqref="B6 B7 B8 B15 B19 B41 B42 B46 B48 B49 B9:B13 B16:B17 B20:B24 B29:B33 B37:B39 B43:B45 B50:B52" errorStyle="warning"/>
    <dataValidation type="list" allowBlank="1" showInputMessage="1" showErrorMessage="1" sqref="C6:C15 C16:C25 C26:C35 C36:C45 C46:C55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