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<sst xmlns="http://schemas.openxmlformats.org/spreadsheetml/2006/main" count="221" uniqueCount="51">
  <si>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</si>
  <si>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</si>
  <si>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</si>
  <si>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</si>
  <si>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</si>
  <si>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</si>
  <si>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</si>
  <si>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</si>
  <si>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</si>
  <si>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</si>
  <si>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</si>
  <si>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张瑜</t>
  </si>
  <si>
    <t>女</t>
  </si>
  <si>
    <t>2020.08.02-8.09</t>
  </si>
  <si>
    <t>育婴员初级</t>
  </si>
  <si>
    <t>取得培训合格证书</t>
  </si>
  <si>
    <t>培训机构代为申领</t>
  </si>
  <si>
    <t>彭文芳</t>
  </si>
  <si>
    <t>李全爱</t>
  </si>
  <si>
    <t>张苗丽</t>
  </si>
  <si>
    <t>尹爱平</t>
  </si>
  <si>
    <t>张堆芳</t>
  </si>
  <si>
    <t>王李翠</t>
  </si>
  <si>
    <t>郭慧英</t>
  </si>
  <si>
    <t>范秋艳</t>
  </si>
  <si>
    <t>马云平</t>
  </si>
  <si>
    <t>张云平</t>
  </si>
  <si>
    <t>候海英</t>
  </si>
  <si>
    <t>张灵梅</t>
  </si>
  <si>
    <t>李建芳</t>
  </si>
  <si>
    <t>董文丽</t>
  </si>
  <si>
    <t>乔玉翠</t>
  </si>
  <si>
    <t>郭秀</t>
  </si>
  <si>
    <t>马海芳</t>
  </si>
  <si>
    <t>柴爱平</t>
  </si>
  <si>
    <t>郭青丽</t>
  </si>
  <si>
    <t>郭元爱</t>
  </si>
  <si>
    <t>郑九梅</t>
  </si>
  <si>
    <t>张云芳</t>
  </si>
  <si>
    <t>卓木兰</t>
  </si>
  <si>
    <t>辛全平</t>
  </si>
  <si>
    <t>郭金梅</t>
  </si>
  <si>
    <t>郑红梅</t>
  </si>
  <si>
    <t>刘灵芳</t>
  </si>
  <si>
    <t>郭福翠</t>
  </si>
  <si>
    <t>韩玉风</t>
  </si>
  <si>
    <t>乔明秀</t>
  </si>
  <si>
    <t>郝元亲</t>
  </si>
  <si>
    <t>张红丽</t>
  </si>
  <si>
    <t>郭云芳</t>
  </si>
  <si>
    <t>柴敏芳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</si>
</sst>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rgb="FF000000"/>
      <name val="新宋体"/>
      <charset val="134"/>
    </font>
    <font>
      <sz val="12"/>
      <color theme="1"/>
      <name val="宋体"/>
      <charset val="134"/>
      <scheme val="minor"/>
    </font>
    <font>
      <sz val="12"/>
      <name val="永中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zoomScale="70" zoomScaleNormal="70" topLeftCell="A27" workbookViewId="0">
      <selection activeCell="F6" sqref="F6:G40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10.8916666666667" style="1" customWidth="1"/>
    <col min="4" max="4" width="24.8083333333333" style="1" customWidth="1"/>
    <col min="5" max="5" width="20.7083333333333" style="1" customWidth="1"/>
    <col min="6" max="6" width="13.7416666666667" style="1" customWidth="1"/>
    <col min="7" max="7" width="22.8583333333333" style="1" customWidth="1"/>
    <col min="8" max="8" width="10" style="1" customWidth="1"/>
    <col min="9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6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6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6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6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6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6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6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7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6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6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6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7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6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6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6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6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7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8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7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7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8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7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7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8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7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7" t="s">
        <v>45</v>
      </c>
      <c r="C35" s="19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7" t="s">
        <v>46</v>
      </c>
      <c r="C36" s="19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9" t="s">
        <v>47</v>
      </c>
      <c r="C37" s="19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9" t="s">
        <v>48</v>
      </c>
      <c r="C38" s="19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9" t="s">
        <v>49</v>
      </c>
      <c r="C39" s="19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9" t="s">
        <v>50</v>
      </c>
      <c r="C40" s="19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3" spans="1:1">
      <c r="A43" s="1"/>
    </row>
    <row r="44" spans="1:1">
      <c r="A44" s="1"/>
    </row>
    <row r="45" spans="1:1">
      <c r="A45" s="1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type="list" allowBlank="1" showInputMessage="1" showErrorMessage="1" sqref="C6 C7 C8 C9 C10 C11 C12 C13 C14 C15 C25 C35 C40 C16:C17 C18:C24 C26:C34 C36:C39">
      <formula1>"男,女"</formula1>
    </dataValidation>
    <dataValidation allowBlank="1" showInputMessage="1" showErrorMessage="1" errorTitle="提示信息" error="身份证应为15到18位，是否忽略？" sqref="B38 B39" errorStyle="warning"/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